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h-yoneki\Desktop\オープンデータ\HP用データ\Excel\"/>
    </mc:Choice>
  </mc:AlternateContent>
  <xr:revisionPtr revIDLastSave="0" documentId="8_{C7DFE64B-35D9-4FA6-AE83-0732FACE3E36}" xr6:coauthVersionLast="47" xr6:coauthVersionMax="47" xr10:uidLastSave="{00000000-0000-0000-0000-000000000000}"/>
  <bookViews>
    <workbookView xWindow="1425" yWindow="1770" windowWidth="21600" windowHeight="12270" xr2:uid="{B6D1A1B3-5FDA-49F0-B001-A5012F748910}"/>
  </bookViews>
  <sheets>
    <sheet name="05.子育て施設一覧" sheetId="1" r:id="rId1"/>
  </sheets>
  <definedNames>
    <definedName name="_xlnm.Print_Area" localSheetId="0">'05.子育て施設一覧'!$A$1:$BA$3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<sst xmlns="http://schemas.openxmlformats.org/spreadsheetml/2006/main" count="81" uniqueCount="72">
  <si>
    <t>全国地方公共団体コード</t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</si>
  <si>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</si>
  <si>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</si>
  <si>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</si>
  <si>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</si>
  <si>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</si>
  <si>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種別</t>
    <rPh sb="0" eb="2">
      <t>シュベツ</t>
    </rPh>
    <phoneticPr fontId="0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</si>
  <si>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</si>
  <si>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</si>
  <si>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</si>
  <si>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</si>
  <si>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</si>
  <si>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</si>
  <si>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</si>
  <si>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</si>
  <si>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</si>
  <si>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</si>
  <si>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</si>
  <si>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</si>
  <si>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アクセス方法</t>
    <rPh sb="4" eb="6">
      <t>ホウホウ</t>
    </rPh>
    <phoneticPr fontId="3"/>
  </si>
  <si>
    <t>駐車場情報</t>
    <rPh sb="0" eb="3">
      <t>チュウシャジョウ</t>
    </rPh>
    <rPh sb="3" eb="5">
      <t>ジョウホウ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</si>
  <si>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</si>
  <si>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</si>
  <si>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</si>
  <si>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</si>
  <si>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</si>
  <si>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</si>
  <si>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</si>
  <si>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3"/>
  </si>
  <si>
    <t>団体名</t>
  </si>
  <si>
    <t>認可等年月日</t>
    <rPh sb="0" eb="2">
      <t>ニンカ</t>
    </rPh>
    <rPh sb="2" eb="3">
      <t>トウ</t>
    </rPh>
    <rPh sb="3" eb="6">
      <t>ネンガッピ</t>
    </rPh>
    <phoneticPr fontId="3"/>
  </si>
  <si>
    <t>収容定員</t>
    <rPh sb="0" eb="2">
      <t>シュウヨウ</t>
    </rPh>
    <rPh sb="2" eb="4">
      <t>テイイン</t>
    </rPh>
    <phoneticPr fontId="3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</si>
  <si>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</si>
  <si>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3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</si>
  <si>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</si>
  <si>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</si>
  <si>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</si>
  <si>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一時預かりの有無</t>
    <rPh sb="0" eb="2">
      <t>イチジ</t>
    </rPh>
    <rPh sb="2" eb="3">
      <t>アズ</t>
    </rPh>
    <rPh sb="6" eb="8">
      <t>ウム</t>
    </rPh>
    <phoneticPr fontId="3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</si>
  <si>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3"/>
  </si>
  <si>
    <t>子供預かり料金</t>
    <rPh sb="0" eb="2">
      <t>コドモ</t>
    </rPh>
    <rPh sb="2" eb="3">
      <t>アズ</t>
    </rPh>
    <rPh sb="5" eb="7">
      <t>リョウキン</t>
    </rPh>
    <phoneticPr fontId="3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</si>
  <si>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3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</si>
  <si>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3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</si>
  <si>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3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</si>
  <si>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3"/>
  </si>
  <si>
    <t>授乳室</t>
  </si>
  <si>
    <t>おむつ替えコーナー</t>
  </si>
  <si>
    <t>飲食可否</t>
  </si>
  <si>
    <t>ベビーカー貸出</t>
  </si>
  <si>
    <t>ベビーカー利用</t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</si>
  <si>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</si>
  <si>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</si>
  <si>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</si>
  <si>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</si>
  <si>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DD0000000001</t>
    <phoneticPr fontId="3"/>
  </si>
  <si>
    <t>熊本県水上村</t>
    <rPh sb="0" eb="3">
      <t>クマモトケン</t>
    </rPh>
    <rPh sb="3" eb="5">
      <t>ミズカミ</t>
    </rPh>
    <rPh sb="5" eb="6">
      <t>ムラ</t>
    </rPh>
    <phoneticPr fontId="0"/>
  </si>
  <si>
    <t>岩野保育所</t>
    <rPh sb="0" eb="2">
      <t>イワノ</t>
    </rPh>
    <rPh sb="2" eb="4">
      <t>ホイク</t>
    </rPh>
    <rPh sb="4" eb="5">
      <t>ショ</t>
    </rPh>
    <phoneticPr fontId="3"/>
  </si>
  <si>
    <t>イワノホイクショ</t>
    <phoneticPr fontId="3"/>
  </si>
  <si>
    <t>認可公立保育所</t>
    <rPh sb="0" eb="2">
      <t>ニンカ</t>
    </rPh>
    <rPh sb="2" eb="4">
      <t>コウリツ</t>
    </rPh>
    <rPh sb="4" eb="6">
      <t>ホイク</t>
    </rPh>
    <rPh sb="6" eb="7">
      <t>ショ</t>
    </rPh>
    <phoneticPr fontId="3"/>
  </si>
  <si>
    <t>435074</t>
    <phoneticPr fontId="3"/>
  </si>
  <si>
    <t>熊本県球磨郡水上村大字岩野2678番地</t>
    <rPh sb="0" eb="3">
      <t>クマモトケン</t>
    </rPh>
    <rPh sb="3" eb="6">
      <t>クマグン</t>
    </rPh>
    <phoneticPr fontId="3"/>
  </si>
  <si>
    <t>(0966)44-0032</t>
    <phoneticPr fontId="3"/>
  </si>
  <si>
    <t>水上村</t>
    <rPh sb="0" eb="2">
      <t>ミズカミ</t>
    </rPh>
    <rPh sb="2" eb="3">
      <t>ムラ</t>
    </rPh>
    <phoneticPr fontId="3"/>
  </si>
  <si>
    <t>0歳から</t>
    <rPh sb="1" eb="2">
      <t>サイ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</si>
  <si>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</si>
  <si>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土曜日は12:30まで。日曜日、祝日はお休み。また12/29～1/3はお休み。</t>
    <rPh sb="0" eb="3">
      <t>ドヨウビ</t>
    </rPh>
    <rPh sb="12" eb="15">
      <t>ニチヨウビ</t>
    </rPh>
    <rPh sb="16" eb="18">
      <t>シュクジツ</t>
    </rPh>
    <rPh sb="20" eb="21">
      <t>ヤス</t>
    </rPh>
    <rPh sb="36" eb="37">
      <t>ヤス</t>
    </rPh>
    <phoneticPr fontId="0"/>
  </si>
  <si>
    <t>無</t>
    <rPh sb="0" eb="1">
      <t>ム</t>
    </rPh>
    <phoneticPr fontId="3"/>
  </si>
  <si>
    <t>DD0000000002</t>
  </si>
  <si>
    <t>湯山保育所</t>
    <rPh sb="0" eb="2">
      <t>ユヤマ</t>
    </rPh>
    <rPh sb="2" eb="4">
      <t>ホイク</t>
    </rPh>
    <rPh sb="4" eb="5">
      <t>ショ</t>
    </rPh>
    <phoneticPr fontId="3"/>
  </si>
  <si>
    <t>ユヤマホイクショ</t>
    <phoneticPr fontId="3"/>
  </si>
  <si>
    <t>熊本県球磨郡水上村大字湯山1558番地</t>
    <rPh sb="0" eb="3">
      <t>クマモトケン</t>
    </rPh>
    <rPh sb="3" eb="6">
      <t>クマグン</t>
    </rPh>
    <phoneticPr fontId="3"/>
  </si>
  <si>
    <t>(0966)46-0039</t>
    <phoneticPr fontId="3"/>
  </si>
  <si>
    <t>土曜日は12:30まで。日曜日、祝日はお休み。また12/29～1/3はお休み。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</si>
</sst>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2" quotePrefix="1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FFA2-02AA-459A-8A3F-EEA881A2CF91}">
  <sheetPr>
    <pageSetUpPr fitToPage="1"/>
  </sheetPr>
  <dimension ref="A1:BA3"/>
  <sheetViews>
    <sheetView tabSelected="1" view="pageBreakPreview" zoomScaleNormal="100" zoomScaleSheetLayoutView="100" workbookViewId="0">
      <selection activeCell="AR4" sqref="AR4"/>
    </sheetView>
  </sheetViews>
  <sheetFormatPr defaultColWidth="9" defaultRowHeight="15.75"/>
  <cols>
    <col min="1" max="1" width="22" style="18" bestFit="1" customWidth="1"/>
    <col min="2" max="2" width="14.375" style="18" bestFit="1" customWidth="1"/>
    <col min="3" max="3" width="15.375" style="18" bestFit="1" customWidth="1"/>
    <col min="4" max="4" width="11.875" style="18" bestFit="1" customWidth="1"/>
    <col min="5" max="5" width="15" style="18" bestFit="1" customWidth="1"/>
    <col min="6" max="6" width="10.375" style="18" bestFit="1" customWidth="1"/>
    <col min="7" max="7" width="13.125" style="18" bestFit="1" customWidth="1"/>
    <col min="8" max="8" width="29.5" style="17" bestFit="1" customWidth="1"/>
    <col min="9" max="9" width="7.625" style="17" bestFit="1" customWidth="1"/>
    <col min="10" max="10" width="32" style="19" bestFit="1" customWidth="1"/>
    <col min="11" max="12" width="16.625" style="19" bestFit="1" customWidth="1"/>
    <col min="13" max="13" width="12.5" style="19" bestFit="1" customWidth="1"/>
    <col min="14" max="14" width="16.625" style="19" bestFit="1" customWidth="1"/>
    <col min="15" max="15" width="15.125" style="17" bestFit="1" customWidth="1"/>
    <col min="16" max="16" width="9.5" style="17" bestFit="1" customWidth="1"/>
    <col min="17" max="17" width="11.625" style="20" bestFit="1" customWidth="1"/>
    <col min="18" max="18" width="10.875" style="19" bestFit="1" customWidth="1"/>
    <col min="19" max="19" width="8.875" style="19" bestFit="1" customWidth="1"/>
    <col min="20" max="20" width="20.625" style="19" bestFit="1" customWidth="1"/>
    <col min="21" max="21" width="34.125" style="19" bestFit="1" customWidth="1"/>
    <col min="22" max="22" width="14.625" style="19" bestFit="1" customWidth="1"/>
    <col min="23" max="23" width="9.125" style="19" bestFit="1" customWidth="1"/>
    <col min="24" max="24" width="15" style="19" bestFit="1" customWidth="1"/>
    <col min="25" max="25" width="17.875" style="19" bestFit="1" customWidth="1"/>
    <col min="26" max="26" width="16.375" style="21" bestFit="1" customWidth="1"/>
    <col min="27" max="27" width="29.375" style="21" bestFit="1" customWidth="1"/>
    <col min="28" max="28" width="9.125" style="18" bestFit="1" customWidth="1"/>
    <col min="29" max="29" width="16.375" style="18" bestFit="1" customWidth="1"/>
    <col min="30" max="30" width="7.375" style="18" bestFit="1" customWidth="1"/>
    <col min="31" max="31" width="13.125" style="18" bestFit="1" customWidth="1"/>
    <col min="32" max="33" width="9.125" style="18" bestFit="1" customWidth="1"/>
    <col min="34" max="34" width="13.125" style="18" bestFit="1" customWidth="1"/>
    <col min="35" max="36" width="9.125" style="18" bestFit="1" customWidth="1"/>
    <col min="37" max="37" width="61" style="18" bestFit="1" customWidth="1"/>
    <col min="38" max="38" width="15.875" style="18" bestFit="1" customWidth="1"/>
    <col min="39" max="39" width="18.125" style="17" bestFit="1" customWidth="1"/>
    <col min="40" max="40" width="14.125" style="17" bestFit="1" customWidth="1"/>
    <col min="41" max="41" width="54.875" style="17" customWidth="1"/>
    <col min="42" max="43" width="18.125" style="17" bestFit="1" customWidth="1"/>
    <col min="44" max="44" width="15" style="17" bestFit="1" customWidth="1"/>
    <col min="45" max="45" width="7.375" style="17" bestFit="1" customWidth="1"/>
    <col min="46" max="46" width="15.875" style="17" bestFit="1" customWidth="1"/>
    <col min="47" max="47" width="9.125" style="17" bestFit="1" customWidth="1"/>
    <col min="48" max="49" width="13" style="17" bestFit="1" customWidth="1"/>
    <col min="50" max="50" width="12.875" style="17" customWidth="1"/>
    <col min="51" max="51" width="10.875" style="17" customWidth="1"/>
    <col min="52" max="52" width="13.875" style="17" bestFit="1" customWidth="1"/>
    <col min="53" max="16384" width="9" style="17"/>
  </cols>
  <sheetData>
    <row r="1" spans="1:53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</row>
    <row r="2" spans="1:53" s="16" customFormat="1" ht="16.5">
      <c r="A2" s="7">
        <v>435074</v>
      </c>
      <c r="B2" s="7" t="s">
        <v>53</v>
      </c>
      <c r="C2" s="8" t="s">
        <v>54</v>
      </c>
      <c r="D2" s="7" t="s">
        <v>55</v>
      </c>
      <c r="E2" s="7" t="s">
        <v>56</v>
      </c>
      <c r="F2" s="7"/>
      <c r="G2" s="7" t="s">
        <v>57</v>
      </c>
      <c r="H2" s="9" t="s">
        <v>58</v>
      </c>
      <c r="I2" s="7"/>
      <c r="J2" s="7" t="s">
        <v>59</v>
      </c>
      <c r="K2" s="7"/>
      <c r="L2" s="10"/>
      <c r="M2" s="10"/>
      <c r="N2" s="7"/>
      <c r="O2" s="7"/>
      <c r="P2" s="7">
        <v>32.294528999999997</v>
      </c>
      <c r="Q2" s="7">
        <v>130.98636400000001</v>
      </c>
      <c r="R2" s="7"/>
      <c r="S2" s="7"/>
      <c r="T2" s="7"/>
      <c r="U2" s="7"/>
      <c r="V2" s="7" t="s">
        <v>60</v>
      </c>
      <c r="W2" s="7"/>
      <c r="X2" s="11"/>
      <c r="Y2" s="12"/>
      <c r="Z2" s="11"/>
      <c r="AA2" s="11"/>
      <c r="AB2" s="7">
        <v>8680701</v>
      </c>
      <c r="AC2" s="7"/>
      <c r="AD2" s="7" t="s">
        <v>61</v>
      </c>
      <c r="AE2" s="7"/>
      <c r="AF2" s="7">
        <v>60</v>
      </c>
      <c r="AG2" s="7" t="s">
        <v>62</v>
      </c>
      <c r="AH2" s="7" t="s">
        <v>63</v>
      </c>
      <c r="AI2" s="13">
        <v>0.29166666666666669</v>
      </c>
      <c r="AJ2" s="13">
        <v>0.79166666666666663</v>
      </c>
      <c r="AK2" s="7" t="s">
        <v>64</v>
      </c>
      <c r="AL2" s="14" t="s">
        <v>65</v>
      </c>
      <c r="AM2" s="10"/>
      <c r="AN2" s="10"/>
      <c r="AO2" s="10"/>
      <c r="AP2" s="15"/>
      <c r="AQ2" s="15"/>
      <c r="AR2" s="10" t="s">
        <v>65</v>
      </c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6.5" customHeight="1">
      <c r="A3" s="7">
        <v>435074</v>
      </c>
      <c r="B3" s="7" t="s">
        <v>66</v>
      </c>
      <c r="C3" s="8" t="s">
        <v>54</v>
      </c>
      <c r="D3" s="7" t="s">
        <v>67</v>
      </c>
      <c r="E3" s="7" t="s">
        <v>68</v>
      </c>
      <c r="F3" s="7"/>
      <c r="G3" s="7" t="s">
        <v>57</v>
      </c>
      <c r="H3" s="9" t="s">
        <v>58</v>
      </c>
      <c r="I3" s="7"/>
      <c r="J3" s="7" t="s">
        <v>69</v>
      </c>
      <c r="K3" s="7"/>
      <c r="L3" s="10"/>
      <c r="M3" s="10"/>
      <c r="N3" s="7"/>
      <c r="O3" s="7"/>
      <c r="P3" s="7">
        <v>32.319808000000002</v>
      </c>
      <c r="Q3" s="7">
        <v>131.04136</v>
      </c>
      <c r="R3" s="7"/>
      <c r="S3" s="7"/>
      <c r="T3" s="7"/>
      <c r="U3" s="7"/>
      <c r="V3" s="7" t="s">
        <v>70</v>
      </c>
      <c r="W3" s="7"/>
      <c r="X3" s="11"/>
      <c r="Y3" s="12"/>
      <c r="Z3" s="11"/>
      <c r="AA3" s="11"/>
      <c r="AB3" s="7">
        <v>8680703</v>
      </c>
      <c r="AC3" s="7"/>
      <c r="AD3" s="7" t="s">
        <v>61</v>
      </c>
      <c r="AE3" s="7"/>
      <c r="AF3" s="7">
        <v>45</v>
      </c>
      <c r="AG3" s="7" t="s">
        <v>62</v>
      </c>
      <c r="AH3" s="7" t="s">
        <v>63</v>
      </c>
      <c r="AI3" s="13">
        <v>0.29166666666666669</v>
      </c>
      <c r="AJ3" s="13">
        <v>0.79166666666666663</v>
      </c>
      <c r="AK3" s="7" t="s">
        <v>71</v>
      </c>
      <c r="AL3" s="14" t="s">
        <v>65</v>
      </c>
      <c r="AM3" s="10"/>
      <c r="AN3" s="10"/>
      <c r="AO3" s="10"/>
      <c r="AP3" s="15"/>
      <c r="AQ3" s="15"/>
      <c r="AR3" s="10" t="s">
        <v>65</v>
      </c>
      <c r="AS3" s="10"/>
      <c r="AT3" s="10"/>
      <c r="AU3" s="10"/>
      <c r="AV3" s="10"/>
      <c r="AW3" s="10"/>
      <c r="AX3" s="10"/>
      <c r="AY3" s="10"/>
      <c r="AZ3" s="10"/>
      <c r="BA3" s="10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B4:B1048576" xr:uid="{380F2F16-7C91-423A-9C85-93DB5BFFED38}">
      <formula1>10</formula1>
    </dataValidation>
    <dataValidation type="textLength" operator="equal" allowBlank="1" showInputMessage="1" showErrorMessage="1" errorTitle="桁数不正" error="6桁の半角数字で入力をしてください。" sqref="A4:A1048576" xr:uid="{24DF0738-C997-4E18-8D4E-F1A5A0B7147E}">
      <formula1>6</formula1>
    </dataValidation>
    <dataValidation type="time" allowBlank="1" showInputMessage="1" showErrorMessage="1" errorTitle="内容不正" error="00:00～23:59の範囲で入力をしてください。" sqref="Z4:AA1048576" xr:uid="{7CD1873B-1AA2-4D58-83C1-3F6F3BCED775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4:W1048576" xr:uid="{1F0D1E81-278B-4FF4-A12C-088F08AA185E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4:Q1048576" xr:uid="{774A17EA-0589-4935-A53D-FF750BCE7C5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4:I1048576" xr:uid="{31DC44D2-E10E-4DD5-A4C7-C5808ABF7C1D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05.子育て施設一覧</vt:lpstr>
      <vt:lpstr>'05.子育て施設一覧'!Print_Area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h-yoneki</dc:creator>
  <cp:lastModifiedBy>h-yoneki</cp:lastModifiedBy>
  <dcterms:created xsi:type="dcterms:W3CDTF">2024-01-30T00:46:39Z</dcterms:created>
  <dcterms:modified xsi:type="dcterms:W3CDTF">2024-01-30T00:46:54Z</dcterms:modified>
</cp:coreProperties>
</file>